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アウトドアターゲット" sheetId="1" r:id="rId1"/>
  </sheets>
  <definedNames>
    <definedName name="_xlnm.Print_Area" localSheetId="0">'アウトドアターゲット'!$A$1:$X$37</definedName>
  </definedNames>
  <calcPr fullCalcOnLoad="1"/>
</workbook>
</file>

<file path=xl/comments1.xml><?xml version="1.0" encoding="utf-8"?>
<comments xmlns="http://schemas.openxmlformats.org/spreadsheetml/2006/main">
  <authors>
    <author>PcUser</author>
    <author>FJ-USER</author>
  </authors>
  <commentList>
    <comment ref="I4" authorId="0">
      <text>
        <r>
          <rPr>
            <b/>
            <sz val="12"/>
            <rFont val="ＭＳ Ｐゴシック"/>
            <family val="3"/>
          </rPr>
          <t>下記の注意欄をよくご覧になってお書きください。</t>
        </r>
      </text>
    </comment>
    <comment ref="C5" authorId="1">
      <text>
        <r>
          <rPr>
            <b/>
            <sz val="9"/>
            <rFont val="ＭＳ Ｐゴシック"/>
            <family val="3"/>
          </rPr>
          <t>FJ-USER:</t>
        </r>
        <r>
          <rPr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16"/>
            <rFont val="ＭＳ Ｐゴシック"/>
            <family val="3"/>
          </rPr>
          <t>下記の注意欄をよくご覧になってお書きください。</t>
        </r>
      </text>
    </comment>
  </commentList>
</comments>
</file>

<file path=xl/sharedStrings.xml><?xml version="1.0" encoding="utf-8"?>
<sst xmlns="http://schemas.openxmlformats.org/spreadsheetml/2006/main" count="264" uniqueCount="68">
  <si>
    <t>No.</t>
  </si>
  <si>
    <t>選手氏名</t>
  </si>
  <si>
    <t>フリガナ</t>
  </si>
  <si>
    <t>男･女</t>
  </si>
  <si>
    <t>８</t>
  </si>
  <si>
    <t>１０</t>
  </si>
  <si>
    <t>成年</t>
  </si>
  <si>
    <t>参加（出場）区分</t>
  </si>
  <si>
    <t>１</t>
  </si>
  <si>
    <t>２</t>
  </si>
  <si>
    <t>３</t>
  </si>
  <si>
    <t>４</t>
  </si>
  <si>
    <t>５</t>
  </si>
  <si>
    <t>６</t>
  </si>
  <si>
    <t>７</t>
  </si>
  <si>
    <t>９</t>
  </si>
  <si>
    <t>BB</t>
  </si>
  <si>
    <t>RC</t>
  </si>
  <si>
    <t>CP</t>
  </si>
  <si>
    <t>その他</t>
  </si>
  <si>
    <t>その他</t>
  </si>
  <si>
    <t>BB</t>
  </si>
  <si>
    <t>種 別</t>
  </si>
  <si>
    <t>所属１（支部名）</t>
  </si>
  <si>
    <t>所属２（会社・学校名）</t>
  </si>
  <si>
    <t>フリガナ</t>
  </si>
  <si>
    <t>申込責任者</t>
  </si>
  <si>
    <t>領収書</t>
  </si>
  <si>
    <t>70mR(RC)</t>
  </si>
  <si>
    <t>50mR(CP)</t>
  </si>
  <si>
    <t>部　門</t>
  </si>
  <si>
    <t>備考</t>
  </si>
  <si>
    <t>900R</t>
  </si>
  <si>
    <t>1440R</t>
  </si>
  <si>
    <t>30･18mR
(中学生)</t>
  </si>
  <si>
    <t>18･12mR
（小学生）</t>
  </si>
  <si>
    <t>３０ｍＲ</t>
  </si>
  <si>
    <t>50･30ｍＲ</t>
  </si>
  <si>
    <t>高校</t>
  </si>
  <si>
    <t>中学</t>
  </si>
  <si>
    <t>小学</t>
  </si>
  <si>
    <t>登　録</t>
  </si>
  <si>
    <t>全日</t>
  </si>
  <si>
    <t>県協会</t>
  </si>
  <si>
    <t>種別（クラス分け）</t>
  </si>
  <si>
    <t>全ア連登録番号</t>
  </si>
  <si>
    <t>※　この申込書の個人情報を、プログラムや会場の掲示等、に使用し、大会の結果を群馬県アーチェリー協会のＨＰ及び各報道機関に公表することがある。</t>
  </si>
  <si>
    <t>　　　この申込書を提出したことにより、ご承諾いただいたものとする。</t>
  </si>
  <si>
    <t>参　加　希　望　競　技</t>
  </si>
  <si>
    <t>60mR(RC)</t>
  </si>
  <si>
    <r>
      <t>注　</t>
    </r>
    <r>
      <rPr>
        <b/>
        <sz val="15"/>
        <color indexed="10"/>
        <rFont val="ＭＳ ゴシック"/>
        <family val="3"/>
      </rPr>
      <t>選手 氏名（姓・名間に１字分あける）</t>
    </r>
    <r>
      <rPr>
        <sz val="15"/>
        <rFont val="ＭＳ ゴシック"/>
        <family val="3"/>
      </rPr>
      <t>・所属欄は、楷書でわかりやすく記入すること</t>
    </r>
    <r>
      <rPr>
        <u val="single"/>
        <sz val="15"/>
        <rFont val="ＭＳ ゴシック"/>
        <family val="3"/>
      </rPr>
      <t>。</t>
    </r>
    <r>
      <rPr>
        <b/>
        <u val="single"/>
        <sz val="15"/>
        <rFont val="ＭＳ ゴシック"/>
        <family val="3"/>
      </rPr>
      <t>尚、各項目はもれなく記入すること。</t>
    </r>
  </si>
  <si>
    <t>コーチ</t>
  </si>
  <si>
    <t>監督名</t>
  </si>
  <si>
    <t>支　部</t>
  </si>
  <si>
    <t>連絡先(TEL)</t>
  </si>
  <si>
    <t>※　「３０／１８ｍＲ」及び「１８／１２ｍＲ」は中学生、小学生のみ参加することができる。</t>
  </si>
  <si>
    <t>令和２（２０２０）年度競技会参加申込書</t>
  </si>
  <si>
    <t>　４月１９日（日）開催</t>
  </si>
  <si>
    <t>春季アウトドア大会</t>
  </si>
  <si>
    <r>
      <t>※　出場区分欄では、「登録」欄と「種別」（クラス分け）はそれぞれの</t>
    </r>
    <r>
      <rPr>
        <b/>
        <sz val="15"/>
        <rFont val="ＭＳ Ｐゴシック"/>
        <family val="3"/>
      </rPr>
      <t>該当する箇所に「〇」印</t>
    </r>
    <r>
      <rPr>
        <sz val="15"/>
        <rFont val="ＭＳ Ｐゴシック"/>
        <family val="3"/>
      </rPr>
      <t>をつけること。　尚、</t>
    </r>
    <r>
      <rPr>
        <b/>
        <sz val="15"/>
        <color indexed="10"/>
        <rFont val="ＭＳ Ｐゴシック"/>
        <family val="3"/>
      </rPr>
      <t>県外の参加希望者</t>
    </r>
    <r>
      <rPr>
        <sz val="15"/>
        <rFont val="ＭＳ Ｐゴシック"/>
        <family val="3"/>
      </rPr>
      <t>は、</t>
    </r>
    <r>
      <rPr>
        <sz val="15"/>
        <color indexed="10"/>
        <rFont val="ＭＳ Ｐゴシック"/>
        <family val="3"/>
      </rPr>
      <t>「所属１」</t>
    </r>
    <r>
      <rPr>
        <sz val="15"/>
        <rFont val="ＭＳ Ｐゴシック"/>
        <family val="3"/>
      </rPr>
      <t>欄に</t>
    </r>
    <r>
      <rPr>
        <b/>
        <sz val="15"/>
        <rFont val="ＭＳ Ｐゴシック"/>
        <family val="3"/>
      </rPr>
      <t>都道府県名のみ</t>
    </r>
    <r>
      <rPr>
        <sz val="15"/>
        <rFont val="ＭＳ Ｐゴシック"/>
        <family val="3"/>
      </rPr>
      <t>を記入すること。　</t>
    </r>
  </si>
  <si>
    <r>
      <t>※　</t>
    </r>
    <r>
      <rPr>
        <b/>
        <sz val="15"/>
        <color indexed="10"/>
        <rFont val="ＭＳ Ｐゴシック"/>
        <family val="3"/>
      </rPr>
      <t>万一の場合</t>
    </r>
    <r>
      <rPr>
        <sz val="15"/>
        <rFont val="ＭＳ Ｐゴシック"/>
        <family val="3"/>
      </rPr>
      <t>のため、</t>
    </r>
    <r>
      <rPr>
        <b/>
        <sz val="15"/>
        <rFont val="ＭＳ Ｐゴシック"/>
        <family val="3"/>
      </rPr>
      <t>緊急連絡先の電話番号</t>
    </r>
    <r>
      <rPr>
        <sz val="15"/>
        <rFont val="ＭＳ Ｐゴシック"/>
        <family val="3"/>
      </rPr>
      <t>を記入すること。可能な限り「</t>
    </r>
    <r>
      <rPr>
        <b/>
        <sz val="15"/>
        <color indexed="10"/>
        <rFont val="ＭＳ Ｐゴシック"/>
        <family val="3"/>
      </rPr>
      <t>携帯電話番号</t>
    </r>
    <r>
      <rPr>
        <sz val="15"/>
        <rFont val="ＭＳ Ｐゴシック"/>
        <family val="3"/>
      </rPr>
      <t>」が望ましい。</t>
    </r>
  </si>
  <si>
    <r>
      <t>※　</t>
    </r>
    <r>
      <rPr>
        <b/>
        <sz val="15"/>
        <color indexed="10"/>
        <rFont val="ＭＳ Ｐゴシック"/>
        <family val="3"/>
      </rPr>
      <t>全ア連登録競技者</t>
    </r>
    <r>
      <rPr>
        <sz val="15"/>
        <rFont val="ＭＳ Ｐゴシック"/>
        <family val="3"/>
      </rPr>
      <t>は必ず「</t>
    </r>
    <r>
      <rPr>
        <b/>
        <sz val="15"/>
        <rFont val="ＭＳ Ｐゴシック"/>
        <family val="3"/>
      </rPr>
      <t>登録番号</t>
    </r>
    <r>
      <rPr>
        <sz val="15"/>
        <rFont val="ＭＳ Ｐゴシック"/>
        <family val="3"/>
      </rPr>
      <t>」を記入すること。</t>
    </r>
  </si>
  <si>
    <r>
      <t>※　全ア連登録競技者で「</t>
    </r>
    <r>
      <rPr>
        <b/>
        <sz val="15"/>
        <rFont val="ＭＳ Ｐゴシック"/>
        <family val="3"/>
      </rPr>
      <t>マスター</t>
    </r>
    <r>
      <rPr>
        <sz val="15"/>
        <rFont val="ＭＳ Ｐゴシック"/>
        <family val="3"/>
      </rPr>
      <t>」に該当し、参加を</t>
    </r>
    <r>
      <rPr>
        <b/>
        <sz val="15"/>
        <rFont val="ＭＳ Ｐゴシック"/>
        <family val="3"/>
      </rPr>
      <t>ご希望する選手</t>
    </r>
    <r>
      <rPr>
        <sz val="15"/>
        <rFont val="ＭＳ Ｐゴシック"/>
        <family val="3"/>
      </rPr>
      <t>は「</t>
    </r>
    <r>
      <rPr>
        <b/>
        <sz val="15"/>
        <rFont val="ＭＳ Ｐゴシック"/>
        <family val="3"/>
      </rPr>
      <t>備考</t>
    </r>
    <r>
      <rPr>
        <sz val="15"/>
        <rFont val="ＭＳ Ｐゴシック"/>
        <family val="3"/>
      </rPr>
      <t>」欄に「</t>
    </r>
    <r>
      <rPr>
        <b/>
        <sz val="15"/>
        <rFont val="ＭＳ Ｐゴシック"/>
        <family val="3"/>
      </rPr>
      <t>Ｍ</t>
    </r>
    <r>
      <rPr>
        <sz val="15"/>
        <rFont val="ＭＳ Ｐゴシック"/>
        <family val="3"/>
      </rPr>
      <t>」と記すること。</t>
    </r>
    <r>
      <rPr>
        <sz val="15"/>
        <color indexed="10"/>
        <rFont val="ＭＳ Ｐゴシック"/>
        <family val="3"/>
      </rPr>
      <t>（</t>
    </r>
    <r>
      <rPr>
        <b/>
        <sz val="15"/>
        <color indexed="10"/>
        <rFont val="ＭＳ Ｐゴシック"/>
        <family val="3"/>
      </rPr>
      <t>７０ＭＲに限る</t>
    </r>
    <r>
      <rPr>
        <sz val="15"/>
        <color indexed="10"/>
        <rFont val="ＭＳ Ｐゴシック"/>
        <family val="3"/>
      </rPr>
      <t>。）</t>
    </r>
  </si>
  <si>
    <r>
      <t>※　６０ｍラウンドは</t>
    </r>
    <r>
      <rPr>
        <b/>
        <sz val="15"/>
        <rFont val="ＭＳ Ｐゴシック"/>
        <family val="3"/>
      </rPr>
      <t>ＲＣ部門の</t>
    </r>
    <r>
      <rPr>
        <b/>
        <sz val="15"/>
        <color indexed="10"/>
        <rFont val="ＭＳ Ｐゴシック"/>
        <family val="3"/>
      </rPr>
      <t>「中学生」</t>
    </r>
    <r>
      <rPr>
        <b/>
        <sz val="15"/>
        <rFont val="ＭＳ Ｐゴシック"/>
        <family val="3"/>
      </rPr>
      <t>と</t>
    </r>
    <r>
      <rPr>
        <b/>
        <sz val="15"/>
        <color indexed="10"/>
        <rFont val="ＭＳ Ｐゴシック"/>
        <family val="3"/>
      </rPr>
      <t>「マスター」</t>
    </r>
    <r>
      <rPr>
        <sz val="15"/>
        <rFont val="ＭＳ Ｐゴシック"/>
        <family val="3"/>
      </rPr>
      <t>に該当する者のみ参加することができる。</t>
    </r>
  </si>
  <si>
    <r>
      <t>※　監督・コーチなどが</t>
    </r>
    <r>
      <rPr>
        <b/>
        <sz val="15"/>
        <rFont val="ＭＳ Ｐゴシック"/>
        <family val="3"/>
      </rPr>
      <t>帯同する場合</t>
    </r>
    <r>
      <rPr>
        <sz val="15"/>
        <rFont val="ＭＳ Ｐゴシック"/>
        <family val="3"/>
      </rPr>
      <t>は、氏名を「</t>
    </r>
    <r>
      <rPr>
        <b/>
        <sz val="15"/>
        <rFont val="ＭＳ Ｐゴシック"/>
        <family val="3"/>
      </rPr>
      <t>監督・コーチ名</t>
    </r>
    <r>
      <rPr>
        <sz val="15"/>
        <rFont val="ＭＳ Ｐゴシック"/>
        <family val="3"/>
      </rPr>
      <t>」の欄に記入すること。</t>
    </r>
  </si>
  <si>
    <r>
      <t>※　領収書が</t>
    </r>
    <r>
      <rPr>
        <b/>
        <sz val="15"/>
        <rFont val="ＭＳ Ｐゴシック"/>
        <family val="3"/>
      </rPr>
      <t>必要な者</t>
    </r>
    <r>
      <rPr>
        <sz val="15"/>
        <rFont val="ＭＳ Ｐゴシック"/>
        <family val="3"/>
      </rPr>
      <t>は、</t>
    </r>
    <r>
      <rPr>
        <b/>
        <sz val="15"/>
        <rFont val="ＭＳ Ｐゴシック"/>
        <family val="3"/>
      </rPr>
      <t>「領収書」欄に○印</t>
    </r>
    <r>
      <rPr>
        <sz val="15"/>
        <rFont val="ＭＳ Ｐゴシック"/>
        <family val="3"/>
      </rPr>
      <t>を記入すること。尚、発行は後日になることがある。</t>
    </r>
  </si>
  <si>
    <t>アウトドア専用</t>
  </si>
  <si>
    <r>
      <rPr>
        <b/>
        <sz val="15"/>
        <color indexed="10"/>
        <rFont val="ＭＳ Ｐゴシック"/>
        <family val="3"/>
      </rPr>
      <t>※</t>
    </r>
    <r>
      <rPr>
        <sz val="15"/>
        <rFont val="ＭＳ Ｐゴシック"/>
        <family val="3"/>
      </rPr>
      <t>　この申込書に</t>
    </r>
    <r>
      <rPr>
        <b/>
        <sz val="15"/>
        <rFont val="ＭＳ Ｐゴシック"/>
        <family val="3"/>
      </rPr>
      <t>記入しきれない場合</t>
    </r>
    <r>
      <rPr>
        <sz val="15"/>
        <rFont val="ＭＳ Ｐゴシック"/>
        <family val="3"/>
      </rPr>
      <t>は、選手</t>
    </r>
    <r>
      <rPr>
        <b/>
        <sz val="15"/>
        <rFont val="ＭＳ Ｐゴシック"/>
        <family val="3"/>
      </rPr>
      <t>記入欄を増やさず</t>
    </r>
    <r>
      <rPr>
        <sz val="15"/>
        <rFont val="ＭＳ Ｐゴシック"/>
        <family val="3"/>
      </rPr>
      <t>、シートを</t>
    </r>
    <r>
      <rPr>
        <b/>
        <sz val="15"/>
        <rFont val="ＭＳ Ｐゴシック"/>
        <family val="3"/>
      </rPr>
      <t>複写して</t>
    </r>
    <r>
      <rPr>
        <sz val="15"/>
        <rFont val="ＭＳ Ｐゴシック"/>
        <family val="3"/>
      </rPr>
      <t>申込書を作成してください。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</si>
</sst>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"/>
    <numFmt numFmtId="182" formatCode="0.0"/>
    <numFmt numFmtId="183" formatCode="0.000"/>
    <numFmt numFmtId="184" formatCode="[$-411]ggge&quot;年&quot;m&quot;月&quot;d&quot;日&quot;;@"/>
    <numFmt numFmtId="185" formatCode="m&quot;月&quot;d&quot;日&quot;;@"/>
    <numFmt numFmtId="186" formatCode="#,##0_ "/>
    <numFmt numFmtId="187" formatCode="0_);[Red]\(0\)"/>
    <numFmt numFmtId="188" formatCode="[$¥-411]#,##0;\-[$¥-411]#,##0"/>
    <numFmt numFmtId="189" formatCode="[&lt;=999]000;[&lt;=9999]000\-00;000\-0000"/>
    <numFmt numFmtId="190" formatCode="0_ "/>
    <numFmt numFmtId="191" formatCode="0.E+00"/>
    <numFmt numFmtId="192" formatCode="&quot;℃&quot;"/>
    <numFmt numFmtId="193" formatCode="#,##0_);\(#,##0\)"/>
    <numFmt numFmtId="194" formatCode="&quot;¥&quot;#,##0_);[Red]\(&quot;¥&quot;#,##0\)"/>
    <numFmt numFmtId="195" formatCode="&quot;¥&quot;#,##0;[Red]&quot;¥&quot;#,##0"/>
    <numFmt numFmtId="196" formatCode="h&quot;時&quot;mm&quot;分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6"/>
      <name val="ＭＳ ゴシック"/>
      <family val="3"/>
    </font>
    <font>
      <sz val="18"/>
      <name val="ＭＳ ゴシック"/>
      <family val="3"/>
    </font>
    <font>
      <sz val="13"/>
      <name val="ＭＳ ゴシック"/>
      <family val="3"/>
    </font>
    <font>
      <b/>
      <sz val="24"/>
      <name val="ＭＳ 明朝"/>
      <family val="1"/>
    </font>
    <font>
      <sz val="15"/>
      <name val="ＭＳ Ｐゴシック"/>
      <family val="3"/>
    </font>
    <font>
      <b/>
      <sz val="15"/>
      <name val="ＭＳ ゴシック"/>
      <family val="3"/>
    </font>
    <font>
      <sz val="15"/>
      <name val="ＭＳ ゴシック"/>
      <family val="3"/>
    </font>
    <font>
      <b/>
      <u val="single"/>
      <sz val="15"/>
      <name val="ＭＳ ゴシック"/>
      <family val="3"/>
    </font>
    <font>
      <b/>
      <sz val="15"/>
      <name val="ＭＳ Ｐゴシック"/>
      <family val="3"/>
    </font>
    <font>
      <b/>
      <sz val="15"/>
      <color indexed="10"/>
      <name val="ＭＳ Ｐゴシック"/>
      <family val="3"/>
    </font>
    <font>
      <u val="single"/>
      <sz val="15"/>
      <name val="ＭＳ ゴシック"/>
      <family val="3"/>
    </font>
    <font>
      <b/>
      <sz val="14"/>
      <name val="ＭＳ ゴシック"/>
      <family val="3"/>
    </font>
    <font>
      <b/>
      <sz val="15"/>
      <color indexed="10"/>
      <name val="ＭＳ 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5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rgb="FFFF0000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medium"/>
      <bottom style="dashed"/>
    </border>
    <border>
      <left style="double"/>
      <right style="double"/>
      <top>
        <color indexed="63"/>
      </top>
      <bottom style="dotted"/>
    </border>
    <border>
      <left style="double"/>
      <right style="double"/>
      <top style="dotted"/>
      <bottom style="double"/>
    </border>
    <border>
      <left style="double"/>
      <right style="double"/>
      <top style="dotted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double"/>
      <right style="dotted"/>
      <top style="dashed"/>
      <bottom style="double"/>
    </border>
    <border>
      <left style="dotted"/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tted"/>
      <top style="dashed"/>
      <bottom style="medium"/>
    </border>
    <border>
      <left style="dotted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ouble"/>
      <top style="dashed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tted"/>
      <bottom style="double"/>
    </border>
    <border>
      <left>
        <color indexed="63"/>
      </left>
      <right style="double"/>
      <top style="dotted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>
        <color indexed="63"/>
      </right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ashDotDot"/>
      <top style="double"/>
      <bottom style="double"/>
    </border>
    <border>
      <left style="dashDotDot"/>
      <right>
        <color indexed="63"/>
      </right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inden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49" fontId="2" fillId="0" borderId="21" xfId="0" applyNumberFormat="1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0" fontId="29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 shrinkToFit="1"/>
    </xf>
    <xf numFmtId="49" fontId="2" fillId="0" borderId="32" xfId="0" applyNumberFormat="1" applyFont="1" applyBorder="1" applyAlignment="1">
      <alignment horizontal="center" vertical="center" wrapText="1" shrinkToFit="1"/>
    </xf>
    <xf numFmtId="0" fontId="31" fillId="0" borderId="0" xfId="0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" fillId="0" borderId="33" xfId="0" applyFont="1" applyBorder="1" applyAlignment="1">
      <alignment horizontal="distributed" vertical="center" indent="2"/>
    </xf>
    <xf numFmtId="0" fontId="26" fillId="24" borderId="33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top" shrinkToFit="1"/>
    </xf>
    <xf numFmtId="0" fontId="3" fillId="0" borderId="36" xfId="0" applyFont="1" applyBorder="1" applyAlignment="1">
      <alignment horizont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0" fontId="46" fillId="24" borderId="38" xfId="0" applyFont="1" applyFill="1" applyBorder="1" applyAlignment="1">
      <alignment horizontal="distributed" vertical="center"/>
    </xf>
    <xf numFmtId="0" fontId="31" fillId="0" borderId="39" xfId="0" applyFont="1" applyBorder="1" applyAlignment="1">
      <alignment horizontal="left" vertical="center" shrinkToFit="1"/>
    </xf>
    <xf numFmtId="0" fontId="28" fillId="0" borderId="40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31" fillId="0" borderId="39" xfId="0" applyFont="1" applyBorder="1" applyAlignment="1">
      <alignment vertical="center" shrinkToFit="1"/>
    </xf>
    <xf numFmtId="0" fontId="31" fillId="0" borderId="42" xfId="0" applyFont="1" applyBorder="1" applyAlignment="1">
      <alignment horizontal="left" vertical="center" shrinkToFit="1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left" vertical="center" shrinkToFit="1"/>
    </xf>
    <xf numFmtId="0" fontId="32" fillId="0" borderId="57" xfId="0" applyFont="1" applyBorder="1" applyAlignment="1">
      <alignment horizontal="left" vertical="center" shrinkToFit="1"/>
    </xf>
    <xf numFmtId="49" fontId="2" fillId="0" borderId="58" xfId="0" applyNumberFormat="1" applyFont="1" applyBorder="1" applyAlignment="1">
      <alignment horizontal="center" vertical="center" wrapText="1" shrinkToFit="1"/>
    </xf>
    <xf numFmtId="0" fontId="0" fillId="0" borderId="58" xfId="0" applyFont="1" applyBorder="1" applyAlignment="1">
      <alignment horizontal="center" vertical="center" wrapText="1" shrinkToFit="1"/>
    </xf>
    <xf numFmtId="0" fontId="0" fillId="0" borderId="59" xfId="0" applyFont="1" applyBorder="1" applyAlignment="1">
      <alignment horizontal="center" vertical="center" wrapText="1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 textRotation="255"/>
    </xf>
    <xf numFmtId="0" fontId="29" fillId="0" borderId="6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4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27" fillId="0" borderId="10" xfId="0" applyFont="1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26" fillId="0" borderId="74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center" vertical="center" shrinkToFit="1"/>
    </xf>
    <xf numFmtId="0" fontId="26" fillId="0" borderId="77" xfId="0" applyFont="1" applyBorder="1" applyAlignment="1">
      <alignment vertical="center" shrinkToFit="1"/>
    </xf>
    <xf numFmtId="0" fontId="0" fillId="0" borderId="7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0" borderId="74" xfId="0" applyFont="1" applyBorder="1" applyAlignment="1">
      <alignment vertical="center"/>
    </xf>
    <xf numFmtId="0" fontId="28" fillId="0" borderId="76" xfId="0" applyFon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8" fillId="24" borderId="79" xfId="0" applyFont="1" applyFill="1" applyBorder="1" applyAlignment="1">
      <alignment horizontal="distributed" vertical="center" indent="1"/>
    </xf>
    <xf numFmtId="0" fontId="38" fillId="24" borderId="80" xfId="0" applyFont="1" applyFill="1" applyBorder="1" applyAlignment="1">
      <alignment horizontal="distributed" vertical="center" indent="1"/>
    </xf>
    <xf numFmtId="0" fontId="38" fillId="24" borderId="81" xfId="0" applyFont="1" applyFill="1" applyBorder="1" applyAlignment="1">
      <alignment horizontal="distributed" vertical="center" indent="1"/>
    </xf>
    <xf numFmtId="0" fontId="38" fillId="24" borderId="47" xfId="0" applyFont="1" applyFill="1" applyBorder="1" applyAlignment="1">
      <alignment horizontal="distributed" vertical="center" indent="1"/>
    </xf>
    <xf numFmtId="0" fontId="38" fillId="24" borderId="10" xfId="0" applyFont="1" applyFill="1" applyBorder="1" applyAlignment="1">
      <alignment horizontal="distributed" vertical="center" indent="1"/>
    </xf>
    <xf numFmtId="0" fontId="38" fillId="24" borderId="82" xfId="0" applyFont="1" applyFill="1" applyBorder="1" applyAlignment="1">
      <alignment horizontal="distributed" vertical="center" indent="1"/>
    </xf>
    <xf numFmtId="0" fontId="29" fillId="0" borderId="48" xfId="0" applyFont="1" applyBorder="1" applyAlignment="1">
      <alignment horizontal="center" vertical="center" textRotation="255"/>
    </xf>
    <xf numFmtId="0" fontId="29" fillId="0" borderId="49" xfId="0" applyFont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38" fillId="0" borderId="79" xfId="0" applyFont="1" applyBorder="1" applyAlignment="1">
      <alignment horizontal="center" vertical="center" wrapText="1"/>
    </xf>
    <xf numFmtId="0" fontId="38" fillId="0" borderId="80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49" fontId="5" fillId="0" borderId="90" xfId="0" applyNumberFormat="1" applyFont="1" applyBorder="1" applyAlignment="1">
      <alignment horizontal="center" vertical="center" shrinkToFit="1"/>
    </xf>
    <xf numFmtId="49" fontId="5" fillId="0" borderId="9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7"/>
  <sheetViews>
    <sheetView tabSelected="1" zoomScale="70" zoomScaleNormal="70" zoomScaleSheetLayoutView="70" zoomScalePageLayoutView="0" workbookViewId="0" topLeftCell="C1">
      <selection activeCell="L45" sqref="L45"/>
    </sheetView>
  </sheetViews>
  <sheetFormatPr defaultColWidth="9.00390625" defaultRowHeight="13.5"/>
  <cols>
    <col min="1" max="1" width="5.625" style="1" customWidth="1"/>
    <col min="2" max="2" width="30.625" style="1" customWidth="1"/>
    <col min="3" max="4" width="20.625" style="1" customWidth="1"/>
    <col min="5" max="5" width="8.625" style="1" customWidth="1"/>
    <col min="6" max="8" width="5.625" style="1" customWidth="1"/>
    <col min="9" max="14" width="6.625" style="1" customWidth="1"/>
    <col min="15" max="15" width="5.625" style="1" customWidth="1"/>
    <col min="16" max="17" width="9.125" style="1" customWidth="1"/>
    <col min="18" max="19" width="4.875" style="1" customWidth="1"/>
    <col min="20" max="20" width="6.125" style="1" customWidth="1"/>
    <col min="21" max="21" width="4.875" style="1" customWidth="1"/>
    <col min="22" max="24" width="10.625" style="1" customWidth="1"/>
    <col min="25" max="16384" width="9.00390625" style="1" customWidth="1"/>
  </cols>
  <sheetData>
    <row r="1" spans="1:24" ht="39.75" customHeight="1" thickBot="1">
      <c r="A1" s="106" t="s">
        <v>66</v>
      </c>
      <c r="B1" s="106"/>
      <c r="C1" s="81" t="s">
        <v>56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</row>
    <row r="2" spans="1:24" ht="30" customHeight="1" thickBot="1" thickTop="1">
      <c r="A2" s="79" t="s">
        <v>57</v>
      </c>
      <c r="B2" s="80"/>
      <c r="C2" s="38" t="s">
        <v>58</v>
      </c>
      <c r="D2" s="39"/>
      <c r="E2" s="89"/>
      <c r="F2" s="90"/>
      <c r="G2" s="90"/>
      <c r="H2" s="90"/>
      <c r="I2" s="91" t="s">
        <v>53</v>
      </c>
      <c r="J2" s="92"/>
      <c r="K2" s="93" t="s">
        <v>26</v>
      </c>
      <c r="L2" s="94"/>
      <c r="M2" s="94"/>
      <c r="N2" s="95"/>
      <c r="O2" s="96"/>
      <c r="P2" s="96"/>
      <c r="Q2" s="97"/>
      <c r="R2" s="83" t="s">
        <v>54</v>
      </c>
      <c r="S2" s="84"/>
      <c r="T2" s="85"/>
      <c r="U2" s="86"/>
      <c r="V2" s="87"/>
      <c r="W2" s="87"/>
      <c r="X2" s="88"/>
    </row>
    <row r="3" ht="9.75" customHeight="1" thickBot="1" thickTop="1"/>
    <row r="4" spans="1:24" ht="19.5" customHeight="1">
      <c r="A4" s="107" t="s">
        <v>0</v>
      </c>
      <c r="B4" s="3" t="s">
        <v>2</v>
      </c>
      <c r="C4" s="5" t="s">
        <v>25</v>
      </c>
      <c r="D4" s="36" t="s">
        <v>45</v>
      </c>
      <c r="E4" s="109" t="s">
        <v>22</v>
      </c>
      <c r="F4" s="116" t="s">
        <v>30</v>
      </c>
      <c r="G4" s="117"/>
      <c r="H4" s="118"/>
      <c r="I4" s="98" t="s">
        <v>7</v>
      </c>
      <c r="J4" s="99"/>
      <c r="K4" s="99"/>
      <c r="L4" s="99"/>
      <c r="M4" s="99"/>
      <c r="N4" s="99"/>
      <c r="O4" s="100"/>
      <c r="P4" s="124" t="s">
        <v>48</v>
      </c>
      <c r="Q4" s="125"/>
      <c r="R4" s="125"/>
      <c r="S4" s="125"/>
      <c r="T4" s="125"/>
      <c r="U4" s="126"/>
      <c r="V4" s="34" t="s">
        <v>51</v>
      </c>
      <c r="W4" s="114" t="s">
        <v>27</v>
      </c>
      <c r="X4" s="114" t="s">
        <v>31</v>
      </c>
    </row>
    <row r="5" spans="1:24" ht="21.75" customHeight="1" thickBot="1">
      <c r="A5" s="108"/>
      <c r="B5" s="29" t="s">
        <v>1</v>
      </c>
      <c r="C5" s="30" t="s">
        <v>23</v>
      </c>
      <c r="D5" s="2" t="s">
        <v>24</v>
      </c>
      <c r="E5" s="110"/>
      <c r="F5" s="119"/>
      <c r="G5" s="120"/>
      <c r="H5" s="121"/>
      <c r="I5" s="101"/>
      <c r="J5" s="102"/>
      <c r="K5" s="102"/>
      <c r="L5" s="102"/>
      <c r="M5" s="102"/>
      <c r="N5" s="102"/>
      <c r="O5" s="103"/>
      <c r="P5" s="127"/>
      <c r="Q5" s="128"/>
      <c r="R5" s="128"/>
      <c r="S5" s="128"/>
      <c r="T5" s="128"/>
      <c r="U5" s="129"/>
      <c r="V5" s="33" t="s">
        <v>52</v>
      </c>
      <c r="W5" s="115"/>
      <c r="X5" s="115"/>
    </row>
    <row r="6" spans="1:24" ht="30" customHeight="1" thickTop="1">
      <c r="A6" s="42" t="s">
        <v>8</v>
      </c>
      <c r="B6" s="6">
        <f>PHONETIC(B7)</f>
      </c>
      <c r="C6" s="4">
        <f>PHONETIC(C7)</f>
      </c>
      <c r="D6" s="35"/>
      <c r="E6" s="44" t="s">
        <v>3</v>
      </c>
      <c r="F6" s="46" t="s">
        <v>16</v>
      </c>
      <c r="G6" s="48" t="s">
        <v>17</v>
      </c>
      <c r="H6" s="50" t="s">
        <v>18</v>
      </c>
      <c r="I6" s="52" t="s">
        <v>41</v>
      </c>
      <c r="J6" s="53"/>
      <c r="K6" s="112" t="s">
        <v>44</v>
      </c>
      <c r="L6" s="112"/>
      <c r="M6" s="112"/>
      <c r="N6" s="113"/>
      <c r="O6" s="104" t="s">
        <v>20</v>
      </c>
      <c r="P6" s="13" t="s">
        <v>28</v>
      </c>
      <c r="Q6" s="18" t="s">
        <v>49</v>
      </c>
      <c r="R6" s="58" t="s">
        <v>34</v>
      </c>
      <c r="S6" s="58"/>
      <c r="T6" s="59" t="s">
        <v>35</v>
      </c>
      <c r="U6" s="60"/>
      <c r="V6" s="122"/>
      <c r="W6" s="111"/>
      <c r="X6" s="69"/>
    </row>
    <row r="7" spans="1:24" ht="30" customHeight="1" thickBot="1">
      <c r="A7" s="43"/>
      <c r="B7" s="7"/>
      <c r="C7" s="7"/>
      <c r="D7" s="31"/>
      <c r="E7" s="45"/>
      <c r="F7" s="47"/>
      <c r="G7" s="49"/>
      <c r="H7" s="51"/>
      <c r="I7" s="9" t="s">
        <v>42</v>
      </c>
      <c r="J7" s="20" t="s">
        <v>43</v>
      </c>
      <c r="K7" s="19" t="s">
        <v>6</v>
      </c>
      <c r="L7" s="10" t="s">
        <v>38</v>
      </c>
      <c r="M7" s="10" t="s">
        <v>39</v>
      </c>
      <c r="N7" s="10" t="s">
        <v>40</v>
      </c>
      <c r="O7" s="105"/>
      <c r="P7" s="16" t="s">
        <v>29</v>
      </c>
      <c r="Q7" s="17" t="s">
        <v>37</v>
      </c>
      <c r="R7" s="61" t="s">
        <v>36</v>
      </c>
      <c r="S7" s="62"/>
      <c r="T7" s="14" t="s">
        <v>33</v>
      </c>
      <c r="U7" s="15" t="s">
        <v>32</v>
      </c>
      <c r="V7" s="123"/>
      <c r="W7" s="78"/>
      <c r="X7" s="55"/>
    </row>
    <row r="8" spans="1:24" ht="30" customHeight="1" thickTop="1">
      <c r="A8" s="42" t="s">
        <v>9</v>
      </c>
      <c r="B8" s="6">
        <f>PHONETIC(B9)</f>
      </c>
      <c r="C8" s="4">
        <f>PHONETIC(C9)</f>
      </c>
      <c r="D8" s="35"/>
      <c r="E8" s="44" t="s">
        <v>3</v>
      </c>
      <c r="F8" s="46" t="s">
        <v>21</v>
      </c>
      <c r="G8" s="48" t="s">
        <v>17</v>
      </c>
      <c r="H8" s="50" t="s">
        <v>18</v>
      </c>
      <c r="I8" s="52" t="s">
        <v>41</v>
      </c>
      <c r="J8" s="53"/>
      <c r="K8" s="112" t="s">
        <v>44</v>
      </c>
      <c r="L8" s="112"/>
      <c r="M8" s="112"/>
      <c r="N8" s="113"/>
      <c r="O8" s="104" t="s">
        <v>19</v>
      </c>
      <c r="P8" s="13" t="s">
        <v>28</v>
      </c>
      <c r="Q8" s="18" t="s">
        <v>49</v>
      </c>
      <c r="R8" s="58" t="s">
        <v>34</v>
      </c>
      <c r="S8" s="58"/>
      <c r="T8" s="59" t="s">
        <v>35</v>
      </c>
      <c r="U8" s="60"/>
      <c r="V8" s="75"/>
      <c r="W8" s="77"/>
      <c r="X8" s="54"/>
    </row>
    <row r="9" spans="1:24" ht="30" customHeight="1" thickBot="1">
      <c r="A9" s="43"/>
      <c r="B9" s="7"/>
      <c r="C9" s="7"/>
      <c r="D9" s="31"/>
      <c r="E9" s="45"/>
      <c r="F9" s="47"/>
      <c r="G9" s="49"/>
      <c r="H9" s="51"/>
      <c r="I9" s="9" t="s">
        <v>42</v>
      </c>
      <c r="J9" s="20" t="s">
        <v>43</v>
      </c>
      <c r="K9" s="19" t="s">
        <v>6</v>
      </c>
      <c r="L9" s="10" t="s">
        <v>38</v>
      </c>
      <c r="M9" s="10" t="s">
        <v>39</v>
      </c>
      <c r="N9" s="10" t="s">
        <v>40</v>
      </c>
      <c r="O9" s="105"/>
      <c r="P9" s="16" t="s">
        <v>29</v>
      </c>
      <c r="Q9" s="17" t="s">
        <v>37</v>
      </c>
      <c r="R9" s="61" t="s">
        <v>36</v>
      </c>
      <c r="S9" s="62"/>
      <c r="T9" s="14" t="s">
        <v>33</v>
      </c>
      <c r="U9" s="15" t="s">
        <v>32</v>
      </c>
      <c r="V9" s="76"/>
      <c r="W9" s="78"/>
      <c r="X9" s="55"/>
    </row>
    <row r="10" spans="1:24" ht="30" customHeight="1" thickTop="1">
      <c r="A10" s="42" t="s">
        <v>10</v>
      </c>
      <c r="B10" s="6">
        <f>PHONETIC(B11)</f>
      </c>
      <c r="C10" s="4">
        <f>PHONETIC(C11)</f>
      </c>
      <c r="D10" s="35"/>
      <c r="E10" s="44" t="s">
        <v>3</v>
      </c>
      <c r="F10" s="46" t="s">
        <v>21</v>
      </c>
      <c r="G10" s="48" t="s">
        <v>17</v>
      </c>
      <c r="H10" s="50" t="s">
        <v>18</v>
      </c>
      <c r="I10" s="52" t="s">
        <v>41</v>
      </c>
      <c r="J10" s="53"/>
      <c r="K10" s="112" t="s">
        <v>44</v>
      </c>
      <c r="L10" s="112"/>
      <c r="M10" s="112"/>
      <c r="N10" s="113"/>
      <c r="O10" s="104" t="s">
        <v>20</v>
      </c>
      <c r="P10" s="13" t="s">
        <v>28</v>
      </c>
      <c r="Q10" s="18" t="s">
        <v>49</v>
      </c>
      <c r="R10" s="58" t="s">
        <v>34</v>
      </c>
      <c r="S10" s="58"/>
      <c r="T10" s="59" t="s">
        <v>35</v>
      </c>
      <c r="U10" s="60"/>
      <c r="V10" s="75"/>
      <c r="W10" s="77"/>
      <c r="X10" s="54"/>
    </row>
    <row r="11" spans="1:24" ht="30" customHeight="1" thickBot="1">
      <c r="A11" s="43"/>
      <c r="B11" s="7"/>
      <c r="C11" s="7"/>
      <c r="D11" s="31"/>
      <c r="E11" s="45"/>
      <c r="F11" s="47"/>
      <c r="G11" s="49"/>
      <c r="H11" s="51"/>
      <c r="I11" s="9" t="s">
        <v>42</v>
      </c>
      <c r="J11" s="20" t="s">
        <v>43</v>
      </c>
      <c r="K11" s="19" t="s">
        <v>6</v>
      </c>
      <c r="L11" s="10" t="s">
        <v>38</v>
      </c>
      <c r="M11" s="10" t="s">
        <v>39</v>
      </c>
      <c r="N11" s="10" t="s">
        <v>40</v>
      </c>
      <c r="O11" s="105"/>
      <c r="P11" s="16" t="s">
        <v>29</v>
      </c>
      <c r="Q11" s="17" t="s">
        <v>37</v>
      </c>
      <c r="R11" s="61" t="s">
        <v>36</v>
      </c>
      <c r="S11" s="62"/>
      <c r="T11" s="14" t="s">
        <v>33</v>
      </c>
      <c r="U11" s="15" t="s">
        <v>32</v>
      </c>
      <c r="V11" s="76"/>
      <c r="W11" s="78"/>
      <c r="X11" s="55"/>
    </row>
    <row r="12" spans="1:24" ht="30" customHeight="1" thickTop="1">
      <c r="A12" s="42" t="s">
        <v>11</v>
      </c>
      <c r="B12" s="6">
        <f>PHONETIC(B13)</f>
      </c>
      <c r="C12" s="4">
        <f>PHONETIC(C13)</f>
      </c>
      <c r="D12" s="35"/>
      <c r="E12" s="44" t="s">
        <v>3</v>
      </c>
      <c r="F12" s="46" t="s">
        <v>21</v>
      </c>
      <c r="G12" s="48" t="s">
        <v>17</v>
      </c>
      <c r="H12" s="50" t="s">
        <v>18</v>
      </c>
      <c r="I12" s="52" t="s">
        <v>41</v>
      </c>
      <c r="J12" s="53"/>
      <c r="K12" s="112" t="s">
        <v>44</v>
      </c>
      <c r="L12" s="112"/>
      <c r="M12" s="112"/>
      <c r="N12" s="113"/>
      <c r="O12" s="104" t="s">
        <v>20</v>
      </c>
      <c r="P12" s="13" t="s">
        <v>28</v>
      </c>
      <c r="Q12" s="18" t="s">
        <v>49</v>
      </c>
      <c r="R12" s="58" t="s">
        <v>34</v>
      </c>
      <c r="S12" s="58"/>
      <c r="T12" s="59" t="s">
        <v>35</v>
      </c>
      <c r="U12" s="60"/>
      <c r="V12" s="75"/>
      <c r="W12" s="77"/>
      <c r="X12" s="54"/>
    </row>
    <row r="13" spans="1:24" ht="30" customHeight="1" thickBot="1">
      <c r="A13" s="43"/>
      <c r="B13" s="7"/>
      <c r="C13" s="7"/>
      <c r="D13" s="31"/>
      <c r="E13" s="45"/>
      <c r="F13" s="47"/>
      <c r="G13" s="49"/>
      <c r="H13" s="51"/>
      <c r="I13" s="9" t="s">
        <v>42</v>
      </c>
      <c r="J13" s="20" t="s">
        <v>43</v>
      </c>
      <c r="K13" s="19" t="s">
        <v>6</v>
      </c>
      <c r="L13" s="10" t="s">
        <v>38</v>
      </c>
      <c r="M13" s="10" t="s">
        <v>39</v>
      </c>
      <c r="N13" s="10" t="s">
        <v>40</v>
      </c>
      <c r="O13" s="105"/>
      <c r="P13" s="16" t="s">
        <v>29</v>
      </c>
      <c r="Q13" s="17" t="s">
        <v>37</v>
      </c>
      <c r="R13" s="61" t="s">
        <v>36</v>
      </c>
      <c r="S13" s="62"/>
      <c r="T13" s="14" t="s">
        <v>33</v>
      </c>
      <c r="U13" s="15" t="s">
        <v>32</v>
      </c>
      <c r="V13" s="76"/>
      <c r="W13" s="78"/>
      <c r="X13" s="55"/>
    </row>
    <row r="14" spans="1:24" ht="30" customHeight="1" thickTop="1">
      <c r="A14" s="42" t="s">
        <v>12</v>
      </c>
      <c r="B14" s="6">
        <f>PHONETIC(B15)</f>
      </c>
      <c r="C14" s="4">
        <f>PHONETIC(C15)</f>
      </c>
      <c r="D14" s="35"/>
      <c r="E14" s="44" t="s">
        <v>3</v>
      </c>
      <c r="F14" s="46" t="s">
        <v>21</v>
      </c>
      <c r="G14" s="48" t="s">
        <v>17</v>
      </c>
      <c r="H14" s="50" t="s">
        <v>18</v>
      </c>
      <c r="I14" s="52" t="s">
        <v>41</v>
      </c>
      <c r="J14" s="53"/>
      <c r="K14" s="112" t="s">
        <v>44</v>
      </c>
      <c r="L14" s="112"/>
      <c r="M14" s="112"/>
      <c r="N14" s="113"/>
      <c r="O14" s="104" t="s">
        <v>20</v>
      </c>
      <c r="P14" s="13" t="s">
        <v>28</v>
      </c>
      <c r="Q14" s="18" t="s">
        <v>49</v>
      </c>
      <c r="R14" s="58" t="s">
        <v>34</v>
      </c>
      <c r="S14" s="58"/>
      <c r="T14" s="59" t="s">
        <v>35</v>
      </c>
      <c r="U14" s="60"/>
      <c r="V14" s="75"/>
      <c r="W14" s="77"/>
      <c r="X14" s="54"/>
    </row>
    <row r="15" spans="1:24" ht="30" customHeight="1" thickBot="1">
      <c r="A15" s="43"/>
      <c r="B15" s="7"/>
      <c r="C15" s="7"/>
      <c r="D15" s="31"/>
      <c r="E15" s="45"/>
      <c r="F15" s="47"/>
      <c r="G15" s="49"/>
      <c r="H15" s="51"/>
      <c r="I15" s="9" t="s">
        <v>42</v>
      </c>
      <c r="J15" s="20" t="s">
        <v>43</v>
      </c>
      <c r="K15" s="19" t="s">
        <v>6</v>
      </c>
      <c r="L15" s="10" t="s">
        <v>38</v>
      </c>
      <c r="M15" s="10" t="s">
        <v>39</v>
      </c>
      <c r="N15" s="10" t="s">
        <v>40</v>
      </c>
      <c r="O15" s="105"/>
      <c r="P15" s="16" t="s">
        <v>29</v>
      </c>
      <c r="Q15" s="17" t="s">
        <v>37</v>
      </c>
      <c r="R15" s="61" t="s">
        <v>36</v>
      </c>
      <c r="S15" s="62"/>
      <c r="T15" s="14" t="s">
        <v>33</v>
      </c>
      <c r="U15" s="15" t="s">
        <v>32</v>
      </c>
      <c r="V15" s="76"/>
      <c r="W15" s="78"/>
      <c r="X15" s="55"/>
    </row>
    <row r="16" spans="1:24" ht="30" customHeight="1" thickTop="1">
      <c r="A16" s="42" t="s">
        <v>13</v>
      </c>
      <c r="B16" s="6">
        <f>PHONETIC(B17)</f>
      </c>
      <c r="C16" s="4">
        <f>PHONETIC(C17)</f>
      </c>
      <c r="D16" s="35"/>
      <c r="E16" s="44" t="s">
        <v>3</v>
      </c>
      <c r="F16" s="46" t="s">
        <v>21</v>
      </c>
      <c r="G16" s="48" t="s">
        <v>17</v>
      </c>
      <c r="H16" s="50" t="s">
        <v>18</v>
      </c>
      <c r="I16" s="52" t="s">
        <v>41</v>
      </c>
      <c r="J16" s="53"/>
      <c r="K16" s="112" t="s">
        <v>44</v>
      </c>
      <c r="L16" s="112"/>
      <c r="M16" s="112"/>
      <c r="N16" s="113"/>
      <c r="O16" s="104" t="s">
        <v>20</v>
      </c>
      <c r="P16" s="13" t="s">
        <v>28</v>
      </c>
      <c r="Q16" s="18" t="s">
        <v>49</v>
      </c>
      <c r="R16" s="58" t="s">
        <v>34</v>
      </c>
      <c r="S16" s="58"/>
      <c r="T16" s="59" t="s">
        <v>35</v>
      </c>
      <c r="U16" s="60"/>
      <c r="V16" s="75"/>
      <c r="W16" s="77"/>
      <c r="X16" s="54"/>
    </row>
    <row r="17" spans="1:24" ht="30" customHeight="1" thickBot="1">
      <c r="A17" s="43"/>
      <c r="B17" s="7"/>
      <c r="C17" s="7"/>
      <c r="D17" s="31"/>
      <c r="E17" s="45"/>
      <c r="F17" s="47"/>
      <c r="G17" s="49"/>
      <c r="H17" s="51"/>
      <c r="I17" s="9" t="s">
        <v>42</v>
      </c>
      <c r="J17" s="20" t="s">
        <v>43</v>
      </c>
      <c r="K17" s="19" t="s">
        <v>6</v>
      </c>
      <c r="L17" s="10" t="s">
        <v>38</v>
      </c>
      <c r="M17" s="10" t="s">
        <v>39</v>
      </c>
      <c r="N17" s="10" t="s">
        <v>40</v>
      </c>
      <c r="O17" s="105"/>
      <c r="P17" s="16" t="s">
        <v>29</v>
      </c>
      <c r="Q17" s="17" t="s">
        <v>37</v>
      </c>
      <c r="R17" s="61" t="s">
        <v>36</v>
      </c>
      <c r="S17" s="62"/>
      <c r="T17" s="14" t="s">
        <v>33</v>
      </c>
      <c r="U17" s="15" t="s">
        <v>32</v>
      </c>
      <c r="V17" s="76"/>
      <c r="W17" s="78"/>
      <c r="X17" s="55"/>
    </row>
    <row r="18" spans="1:24" ht="30" customHeight="1" thickTop="1">
      <c r="A18" s="42" t="s">
        <v>14</v>
      </c>
      <c r="B18" s="6">
        <f>PHONETIC(B19)</f>
      </c>
      <c r="C18" s="4">
        <f>PHONETIC(C19)</f>
      </c>
      <c r="D18" s="35"/>
      <c r="E18" s="44" t="s">
        <v>3</v>
      </c>
      <c r="F18" s="46" t="s">
        <v>21</v>
      </c>
      <c r="G18" s="48" t="s">
        <v>17</v>
      </c>
      <c r="H18" s="50" t="s">
        <v>18</v>
      </c>
      <c r="I18" s="52" t="s">
        <v>41</v>
      </c>
      <c r="J18" s="53"/>
      <c r="K18" s="112" t="s">
        <v>44</v>
      </c>
      <c r="L18" s="112"/>
      <c r="M18" s="112"/>
      <c r="N18" s="113"/>
      <c r="O18" s="104" t="s">
        <v>20</v>
      </c>
      <c r="P18" s="13" t="s">
        <v>28</v>
      </c>
      <c r="Q18" s="18" t="s">
        <v>49</v>
      </c>
      <c r="R18" s="58" t="s">
        <v>34</v>
      </c>
      <c r="S18" s="58"/>
      <c r="T18" s="59" t="s">
        <v>35</v>
      </c>
      <c r="U18" s="60"/>
      <c r="V18" s="75"/>
      <c r="W18" s="77"/>
      <c r="X18" s="54"/>
    </row>
    <row r="19" spans="1:24" ht="30" customHeight="1" thickBot="1">
      <c r="A19" s="43"/>
      <c r="B19" s="7"/>
      <c r="C19" s="7"/>
      <c r="D19" s="31"/>
      <c r="E19" s="45"/>
      <c r="F19" s="47"/>
      <c r="G19" s="49"/>
      <c r="H19" s="51"/>
      <c r="I19" s="9" t="s">
        <v>42</v>
      </c>
      <c r="J19" s="20" t="s">
        <v>43</v>
      </c>
      <c r="K19" s="19" t="s">
        <v>6</v>
      </c>
      <c r="L19" s="10" t="s">
        <v>38</v>
      </c>
      <c r="M19" s="10" t="s">
        <v>39</v>
      </c>
      <c r="N19" s="10" t="s">
        <v>40</v>
      </c>
      <c r="O19" s="105"/>
      <c r="P19" s="16" t="s">
        <v>29</v>
      </c>
      <c r="Q19" s="17" t="s">
        <v>37</v>
      </c>
      <c r="R19" s="61" t="s">
        <v>36</v>
      </c>
      <c r="S19" s="62"/>
      <c r="T19" s="14" t="s">
        <v>33</v>
      </c>
      <c r="U19" s="15" t="s">
        <v>32</v>
      </c>
      <c r="V19" s="76"/>
      <c r="W19" s="78"/>
      <c r="X19" s="55"/>
    </row>
    <row r="20" spans="1:24" ht="30" customHeight="1" thickTop="1">
      <c r="A20" s="42" t="s">
        <v>4</v>
      </c>
      <c r="B20" s="6">
        <f>PHONETIC(B21)</f>
      </c>
      <c r="C20" s="4">
        <f>PHONETIC(C21)</f>
      </c>
      <c r="D20" s="35"/>
      <c r="E20" s="44" t="s">
        <v>3</v>
      </c>
      <c r="F20" s="46" t="s">
        <v>21</v>
      </c>
      <c r="G20" s="48" t="s">
        <v>17</v>
      </c>
      <c r="H20" s="50" t="s">
        <v>18</v>
      </c>
      <c r="I20" s="52" t="s">
        <v>41</v>
      </c>
      <c r="J20" s="53"/>
      <c r="K20" s="112" t="s">
        <v>44</v>
      </c>
      <c r="L20" s="112"/>
      <c r="M20" s="112"/>
      <c r="N20" s="113"/>
      <c r="O20" s="104" t="s">
        <v>20</v>
      </c>
      <c r="P20" s="13" t="s">
        <v>28</v>
      </c>
      <c r="Q20" s="18" t="s">
        <v>49</v>
      </c>
      <c r="R20" s="58" t="s">
        <v>34</v>
      </c>
      <c r="S20" s="58"/>
      <c r="T20" s="59" t="s">
        <v>35</v>
      </c>
      <c r="U20" s="60"/>
      <c r="V20" s="75"/>
      <c r="W20" s="77"/>
      <c r="X20" s="54"/>
    </row>
    <row r="21" spans="1:24" ht="30" customHeight="1" thickBot="1">
      <c r="A21" s="43"/>
      <c r="B21" s="7"/>
      <c r="C21" s="7"/>
      <c r="D21" s="31"/>
      <c r="E21" s="45"/>
      <c r="F21" s="47"/>
      <c r="G21" s="49"/>
      <c r="H21" s="51"/>
      <c r="I21" s="9" t="s">
        <v>42</v>
      </c>
      <c r="J21" s="20" t="s">
        <v>43</v>
      </c>
      <c r="K21" s="19" t="s">
        <v>6</v>
      </c>
      <c r="L21" s="10" t="s">
        <v>38</v>
      </c>
      <c r="M21" s="10" t="s">
        <v>39</v>
      </c>
      <c r="N21" s="10" t="s">
        <v>40</v>
      </c>
      <c r="O21" s="105"/>
      <c r="P21" s="16" t="s">
        <v>29</v>
      </c>
      <c r="Q21" s="17" t="s">
        <v>37</v>
      </c>
      <c r="R21" s="61" t="s">
        <v>36</v>
      </c>
      <c r="S21" s="62"/>
      <c r="T21" s="14" t="s">
        <v>33</v>
      </c>
      <c r="U21" s="15" t="s">
        <v>32</v>
      </c>
      <c r="V21" s="76"/>
      <c r="W21" s="78"/>
      <c r="X21" s="55"/>
    </row>
    <row r="22" spans="1:24" ht="30" customHeight="1" thickTop="1">
      <c r="A22" s="42" t="s">
        <v>15</v>
      </c>
      <c r="B22" s="6">
        <f>PHONETIC(B23)</f>
      </c>
      <c r="C22" s="4">
        <f>PHONETIC(C23)</f>
      </c>
      <c r="D22" s="35"/>
      <c r="E22" s="44" t="s">
        <v>3</v>
      </c>
      <c r="F22" s="46" t="s">
        <v>21</v>
      </c>
      <c r="G22" s="48" t="s">
        <v>17</v>
      </c>
      <c r="H22" s="50" t="s">
        <v>18</v>
      </c>
      <c r="I22" s="52" t="s">
        <v>41</v>
      </c>
      <c r="J22" s="53"/>
      <c r="K22" s="112" t="s">
        <v>44</v>
      </c>
      <c r="L22" s="112"/>
      <c r="M22" s="112"/>
      <c r="N22" s="113"/>
      <c r="O22" s="104" t="s">
        <v>20</v>
      </c>
      <c r="P22" s="13" t="s">
        <v>28</v>
      </c>
      <c r="Q22" s="18" t="s">
        <v>49</v>
      </c>
      <c r="R22" s="58" t="s">
        <v>34</v>
      </c>
      <c r="S22" s="58"/>
      <c r="T22" s="59" t="s">
        <v>35</v>
      </c>
      <c r="U22" s="60"/>
      <c r="V22" s="75"/>
      <c r="W22" s="77"/>
      <c r="X22" s="54"/>
    </row>
    <row r="23" spans="1:24" ht="30" customHeight="1" thickBot="1">
      <c r="A23" s="43"/>
      <c r="B23" s="7"/>
      <c r="C23" s="7"/>
      <c r="D23" s="31"/>
      <c r="E23" s="45"/>
      <c r="F23" s="47"/>
      <c r="G23" s="49"/>
      <c r="H23" s="51"/>
      <c r="I23" s="9" t="s">
        <v>42</v>
      </c>
      <c r="J23" s="20" t="s">
        <v>43</v>
      </c>
      <c r="K23" s="19" t="s">
        <v>6</v>
      </c>
      <c r="L23" s="10" t="s">
        <v>38</v>
      </c>
      <c r="M23" s="10" t="s">
        <v>39</v>
      </c>
      <c r="N23" s="10" t="s">
        <v>40</v>
      </c>
      <c r="O23" s="105"/>
      <c r="P23" s="16" t="s">
        <v>29</v>
      </c>
      <c r="Q23" s="17" t="s">
        <v>37</v>
      </c>
      <c r="R23" s="61" t="s">
        <v>36</v>
      </c>
      <c r="S23" s="62"/>
      <c r="T23" s="14" t="s">
        <v>33</v>
      </c>
      <c r="U23" s="15" t="s">
        <v>32</v>
      </c>
      <c r="V23" s="76"/>
      <c r="W23" s="78"/>
      <c r="X23" s="55"/>
    </row>
    <row r="24" spans="1:24" ht="30" customHeight="1" thickTop="1">
      <c r="A24" s="71" t="s">
        <v>5</v>
      </c>
      <c r="B24" s="6">
        <f>PHONETIC(B25)</f>
      </c>
      <c r="C24" s="4">
        <f>PHONETIC(C25)</f>
      </c>
      <c r="D24" s="35"/>
      <c r="E24" s="63" t="s">
        <v>3</v>
      </c>
      <c r="F24" s="65" t="s">
        <v>21</v>
      </c>
      <c r="G24" s="134" t="s">
        <v>17</v>
      </c>
      <c r="H24" s="73" t="s">
        <v>18</v>
      </c>
      <c r="I24" s="52" t="s">
        <v>41</v>
      </c>
      <c r="J24" s="53"/>
      <c r="K24" s="112" t="s">
        <v>44</v>
      </c>
      <c r="L24" s="112"/>
      <c r="M24" s="112"/>
      <c r="N24" s="113"/>
      <c r="O24" s="67" t="s">
        <v>20</v>
      </c>
      <c r="P24" s="13" t="s">
        <v>28</v>
      </c>
      <c r="Q24" s="18" t="s">
        <v>49</v>
      </c>
      <c r="R24" s="58" t="s">
        <v>34</v>
      </c>
      <c r="S24" s="58"/>
      <c r="T24" s="59" t="s">
        <v>35</v>
      </c>
      <c r="U24" s="60"/>
      <c r="V24" s="138"/>
      <c r="W24" s="111"/>
      <c r="X24" s="69"/>
    </row>
    <row r="25" spans="1:24" ht="30" customHeight="1" thickBot="1">
      <c r="A25" s="72"/>
      <c r="B25" s="8"/>
      <c r="C25" s="8"/>
      <c r="D25" s="32"/>
      <c r="E25" s="64"/>
      <c r="F25" s="66"/>
      <c r="G25" s="135"/>
      <c r="H25" s="74"/>
      <c r="I25" s="11" t="s">
        <v>42</v>
      </c>
      <c r="J25" s="21" t="s">
        <v>43</v>
      </c>
      <c r="K25" s="22" t="s">
        <v>6</v>
      </c>
      <c r="L25" s="12" t="s">
        <v>38</v>
      </c>
      <c r="M25" s="12" t="s">
        <v>39</v>
      </c>
      <c r="N25" s="12" t="s">
        <v>40</v>
      </c>
      <c r="O25" s="68"/>
      <c r="P25" s="23" t="s">
        <v>29</v>
      </c>
      <c r="Q25" s="24" t="s">
        <v>37</v>
      </c>
      <c r="R25" s="136" t="s">
        <v>36</v>
      </c>
      <c r="S25" s="137"/>
      <c r="T25" s="25" t="s">
        <v>33</v>
      </c>
      <c r="U25" s="26" t="s">
        <v>32</v>
      </c>
      <c r="V25" s="139"/>
      <c r="W25" s="131"/>
      <c r="X25" s="70"/>
    </row>
    <row r="26" spans="2:24" s="27" customFormat="1" ht="21.75" customHeight="1">
      <c r="B26" s="56" t="s">
        <v>50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57"/>
      <c r="V26" s="56"/>
      <c r="W26" s="56"/>
      <c r="X26" s="56"/>
    </row>
    <row r="27" spans="2:24" s="27" customFormat="1" ht="21.75" customHeight="1">
      <c r="B27" s="41" t="s">
        <v>59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27" customFormat="1" ht="21.75" customHeight="1">
      <c r="B28" s="37" t="s">
        <v>60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0"/>
      <c r="W28" s="40"/>
      <c r="X28" s="40"/>
    </row>
    <row r="29" spans="2:24" s="27" customFormat="1" ht="21.75" customHeight="1">
      <c r="B29" s="37" t="s">
        <v>61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0"/>
      <c r="W29" s="40"/>
      <c r="X29" s="40"/>
    </row>
    <row r="30" spans="2:24" s="28" customFormat="1" ht="21.75" customHeight="1">
      <c r="B30" s="37" t="s">
        <v>62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0"/>
      <c r="W30" s="40"/>
      <c r="X30" s="40"/>
    </row>
    <row r="31" spans="2:24" s="28" customFormat="1" ht="21.75" customHeight="1">
      <c r="B31" s="37" t="s">
        <v>63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0"/>
      <c r="W31" s="40"/>
      <c r="X31" s="40"/>
    </row>
    <row r="32" spans="2:24" s="27" customFormat="1" ht="21.75" customHeight="1">
      <c r="B32" s="37" t="s">
        <v>55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0"/>
      <c r="W32" s="40"/>
      <c r="X32" s="40"/>
    </row>
    <row r="33" spans="2:24" s="27" customFormat="1" ht="21.75" customHeight="1">
      <c r="B33" s="37" t="s">
        <v>64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2:24" s="27" customFormat="1" ht="21.75" customHeight="1">
      <c r="B34" s="37" t="s">
        <v>65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2:24" s="28" customFormat="1" ht="21.75" customHeight="1">
      <c r="B35" s="132" t="s">
        <v>46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2:24" s="28" customFormat="1" ht="21.75" customHeight="1">
      <c r="B36" s="130" t="s">
        <v>47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</row>
    <row r="37" spans="2:24" s="28" customFormat="1" ht="21.75" customHeight="1">
      <c r="B37" s="37" t="s">
        <v>67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ht="21.75" customHeight="1"/>
    <row r="39" ht="21.75" customHeight="1"/>
    <row r="40" ht="21.75" customHeight="1"/>
  </sheetData>
  <sheetProtection/>
  <mergeCells count="169">
    <mergeCell ref="O16:O17"/>
    <mergeCell ref="T16:U16"/>
    <mergeCell ref="B28:X28"/>
    <mergeCell ref="V22:V23"/>
    <mergeCell ref="V24:V25"/>
    <mergeCell ref="T18:U18"/>
    <mergeCell ref="W16:W17"/>
    <mergeCell ref="F22:F23"/>
    <mergeCell ref="G16:G17"/>
    <mergeCell ref="W18:W19"/>
    <mergeCell ref="K18:N18"/>
    <mergeCell ref="K20:N20"/>
    <mergeCell ref="K22:N22"/>
    <mergeCell ref="O20:O21"/>
    <mergeCell ref="R18:S18"/>
    <mergeCell ref="R19:S19"/>
    <mergeCell ref="R20:S20"/>
    <mergeCell ref="K6:N6"/>
    <mergeCell ref="K8:N8"/>
    <mergeCell ref="K10:N10"/>
    <mergeCell ref="K12:N12"/>
    <mergeCell ref="K14:N14"/>
    <mergeCell ref="R14:S14"/>
    <mergeCell ref="R6:S6"/>
    <mergeCell ref="O8:O9"/>
    <mergeCell ref="O14:O15"/>
    <mergeCell ref="R15:S15"/>
    <mergeCell ref="T6:U6"/>
    <mergeCell ref="R7:S7"/>
    <mergeCell ref="R8:S8"/>
    <mergeCell ref="T8:U8"/>
    <mergeCell ref="R9:S9"/>
    <mergeCell ref="W10:W11"/>
    <mergeCell ref="R10:S10"/>
    <mergeCell ref="T10:U10"/>
    <mergeCell ref="R11:S11"/>
    <mergeCell ref="V10:V11"/>
    <mergeCell ref="B30:X30"/>
    <mergeCell ref="H20:H21"/>
    <mergeCell ref="E18:E19"/>
    <mergeCell ref="W20:W21"/>
    <mergeCell ref="R17:S17"/>
    <mergeCell ref="G24:G25"/>
    <mergeCell ref="R24:S24"/>
    <mergeCell ref="T24:U24"/>
    <mergeCell ref="R25:S25"/>
    <mergeCell ref="G18:G19"/>
    <mergeCell ref="B36:X36"/>
    <mergeCell ref="W22:W23"/>
    <mergeCell ref="W24:W25"/>
    <mergeCell ref="B35:X35"/>
    <mergeCell ref="T20:U20"/>
    <mergeCell ref="R21:S21"/>
    <mergeCell ref="B31:X31"/>
    <mergeCell ref="K24:N24"/>
    <mergeCell ref="B29:X29"/>
    <mergeCell ref="B33:X33"/>
    <mergeCell ref="A20:A21"/>
    <mergeCell ref="E20:E21"/>
    <mergeCell ref="G20:G21"/>
    <mergeCell ref="X20:X21"/>
    <mergeCell ref="I22:J22"/>
    <mergeCell ref="F20:F21"/>
    <mergeCell ref="O22:O23"/>
    <mergeCell ref="V20:V21"/>
    <mergeCell ref="I20:J20"/>
    <mergeCell ref="X4:X5"/>
    <mergeCell ref="F4:H5"/>
    <mergeCell ref="F6:F7"/>
    <mergeCell ref="O6:O7"/>
    <mergeCell ref="F10:F11"/>
    <mergeCell ref="I8:J8"/>
    <mergeCell ref="W4:W5"/>
    <mergeCell ref="V6:V7"/>
    <mergeCell ref="V8:V9"/>
    <mergeCell ref="P4:U5"/>
    <mergeCell ref="W8:W9"/>
    <mergeCell ref="F18:F19"/>
    <mergeCell ref="I18:J18"/>
    <mergeCell ref="I6:J6"/>
    <mergeCell ref="H6:H7"/>
    <mergeCell ref="K16:N16"/>
    <mergeCell ref="G10:G11"/>
    <mergeCell ref="H10:H11"/>
    <mergeCell ref="I10:J10"/>
    <mergeCell ref="W12:W13"/>
    <mergeCell ref="X6:X7"/>
    <mergeCell ref="O18:O19"/>
    <mergeCell ref="F16:F17"/>
    <mergeCell ref="V12:V13"/>
    <mergeCell ref="V14:V15"/>
    <mergeCell ref="G6:G7"/>
    <mergeCell ref="X12:X13"/>
    <mergeCell ref="X14:X15"/>
    <mergeCell ref="O12:O13"/>
    <mergeCell ref="W6:W7"/>
    <mergeCell ref="I4:O5"/>
    <mergeCell ref="X18:X19"/>
    <mergeCell ref="X16:X17"/>
    <mergeCell ref="O10:O11"/>
    <mergeCell ref="X10:X11"/>
    <mergeCell ref="A1:B1"/>
    <mergeCell ref="A4:A5"/>
    <mergeCell ref="E4:E5"/>
    <mergeCell ref="A6:A7"/>
    <mergeCell ref="E6:E7"/>
    <mergeCell ref="A2:B2"/>
    <mergeCell ref="C1:X1"/>
    <mergeCell ref="R2:T2"/>
    <mergeCell ref="U2:X2"/>
    <mergeCell ref="E2:H2"/>
    <mergeCell ref="I2:J2"/>
    <mergeCell ref="K2:M2"/>
    <mergeCell ref="N2:Q2"/>
    <mergeCell ref="I14:J14"/>
    <mergeCell ref="I12:J12"/>
    <mergeCell ref="F14:F15"/>
    <mergeCell ref="G14:G15"/>
    <mergeCell ref="H18:H19"/>
    <mergeCell ref="H12:H13"/>
    <mergeCell ref="G12:G13"/>
    <mergeCell ref="I16:J16"/>
    <mergeCell ref="V18:V19"/>
    <mergeCell ref="T12:U12"/>
    <mergeCell ref="R13:S13"/>
    <mergeCell ref="W14:W15"/>
    <mergeCell ref="R12:S12"/>
    <mergeCell ref="T14:U14"/>
    <mergeCell ref="R16:S16"/>
    <mergeCell ref="V16:V17"/>
    <mergeCell ref="A12:A13"/>
    <mergeCell ref="A14:A15"/>
    <mergeCell ref="A16:A17"/>
    <mergeCell ref="E12:E13"/>
    <mergeCell ref="E16:E17"/>
    <mergeCell ref="H16:H17"/>
    <mergeCell ref="H14:H15"/>
    <mergeCell ref="E14:E15"/>
    <mergeCell ref="F12:F13"/>
    <mergeCell ref="X8:X9"/>
    <mergeCell ref="H22:H23"/>
    <mergeCell ref="O24:O25"/>
    <mergeCell ref="X24:X25"/>
    <mergeCell ref="A24:A25"/>
    <mergeCell ref="A10:A11"/>
    <mergeCell ref="E10:E11"/>
    <mergeCell ref="A18:A19"/>
    <mergeCell ref="A22:A23"/>
    <mergeCell ref="H24:H25"/>
    <mergeCell ref="I24:J24"/>
    <mergeCell ref="X22:X23"/>
    <mergeCell ref="B26:X26"/>
    <mergeCell ref="E22:E23"/>
    <mergeCell ref="R22:S22"/>
    <mergeCell ref="T22:U22"/>
    <mergeCell ref="R23:S23"/>
    <mergeCell ref="G22:G23"/>
    <mergeCell ref="E24:E25"/>
    <mergeCell ref="F24:F25"/>
    <mergeCell ref="B37:X37"/>
    <mergeCell ref="C2:D2"/>
    <mergeCell ref="B32:X32"/>
    <mergeCell ref="B34:X34"/>
    <mergeCell ref="B27:X27"/>
    <mergeCell ref="A8:A9"/>
    <mergeCell ref="E8:E9"/>
    <mergeCell ref="F8:F9"/>
    <mergeCell ref="G8:G9"/>
    <mergeCell ref="H8:H9"/>
  </mergeCells>
  <dataValidations count="1">
    <dataValidation allowBlank="1" showInputMessage="1" showErrorMessage="1" imeMode="off" sqref="D6 D8 D10 D12 D14 D16 D18 D20 D22 D24"/>
  </dataValidations>
  <printOptions horizontalCentered="1" verticalCentered="1"/>
  <pageMargins left="0.7874015748031497" right="0.1968503937007874" top="0" bottom="0" header="0" footer="0"/>
  <pageSetup horizontalDpi="300" verticalDpi="3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須藤　幸男</dc:creator>
  <cp:keywords/>
  <dc:description/>
  <cp:lastModifiedBy>千吉良安行</cp:lastModifiedBy>
  <cp:lastPrinted>2020-03-20T15:07:01Z</cp:lastPrinted>
  <dcterms:created xsi:type="dcterms:W3CDTF">2004-11-23T10:53:36Z</dcterms:created>
  <dcterms:modified xsi:type="dcterms:W3CDTF">2020-03-20T15:37:16Z</dcterms:modified>
  <cp:category/>
  <cp:version/>
  <cp:contentType/>
  <cp:contentStatus/>
</cp:coreProperties>
</file>